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4'!$A$1:$H$13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<sst xmlns="http://schemas.openxmlformats.org/spreadsheetml/2006/main" count="280" uniqueCount="199">
  <si>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</si>
  <si>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</si>
  <si>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</si>
  <si>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</si>
  <si>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</si>
  <si>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</si>
  <si>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</si>
  <si>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</si>
  <si>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</si>
  <si>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</si>
  <si>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</si>
  <si>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</si>
  <si>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</si>
  <si>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</si>
  <si>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</si>
  <si>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</si>
  <si>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</si>
  <si>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</si>
  <si>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</si>
  <si>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</si>
  <si>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</si>
  <si>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</si>
  <si>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</si>
  <si>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</si>
  <si>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</si>
  <si>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</si>
  <si>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</si>
  <si>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</si>
  <si>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</si>
  <si>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</si>
  <si>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</si>
  <si>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</si>
  <si>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</si>
  <si>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</si>
  <si>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</si>
  <si>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</si>
  <si>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</si>
  <si>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</si>
  <si>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</si>
  <si>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</si>
  <si>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</si>
  <si>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</si>
  <si>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</si>
  <si>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</si>
  <si>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</si>
  <si>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</si>
  <si>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</si>
  <si>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</si>
  <si>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</si>
  <si>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</si>
  <si>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</si>
  <si>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</si>
  <si>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</si>
  <si>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</si>
  <si>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</si>
  <si>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</si>
  <si>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</si>
  <si>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</si>
  <si>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</si>
  <si>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</si>
  <si>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</si>
  <si>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</si>
  <si>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</si>
  <si>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</si>
  <si>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</si>
  <si>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</si>
  <si>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</si>
  <si>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</si>
  <si>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</si>
  <si>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</si>
  <si>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</si>
  <si>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</si>
  <si>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</si>
  <si>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</si>
  <si>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</si>
  <si>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</si>
  <si>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</si>
  <si>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</si>
  <si>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</si>
  <si>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</si>
  <si>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</si>
  <si>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</si>
  <si>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</si>
  <si>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</si>
  <si>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</si>
  <si>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</si>
  <si>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</si>
  <si>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</si>
  <si>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</si>
  <si>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</si>
  <si>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</si>
  <si>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</si>
  <si>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</si>
  <si>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</si>
  <si>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</si>
  <si>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</si>
  <si>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</si>
  <si>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</si>
  <si>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</si>
  <si>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</si>
  <si>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</si>
  <si>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</si>
  <si>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</si>
  <si>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Учредительные документы и документы, подтверждающие полномочия представителя юридического лица</t>
  </si>
  <si>
    <t>1 экз., копия
1 экз., копия</t>
  </si>
  <si>
    <t xml:space="preserve">один 
один </t>
  </si>
  <si>
    <t>Устав юридического лица;                         приказ о назначении на должность</t>
  </si>
  <si>
    <t>Документ должен соответствовать описанию, установленному "Гражданскому кодексу Российской Федерации (часть первая)" от 30.11.1994 N 51-ФЗ (ред. от 29.07.2017) (с изм. и доп., вступ. в силу с 06.08.2017). Копию устава заверить печатью организации (юридического лица).                                                                                                       Копию приказа о назначении заверить печатью организации (юридического лица).</t>
  </si>
  <si>
    <t xml:space="preserve"> Выписка из единого государственного реестра юридических или физических лиц;</t>
  </si>
  <si>
    <t>Документ должен соответствовать действующему законодательству и дата выдачи не должна превышать  6 месяцев.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</si>
  <si>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</si>
  <si>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</t>
  </si>
  <si>
    <t>Сведения из Единого государственного реестра юридических лиц (полная выписка)</t>
  </si>
  <si>
    <t>Администрация Вышестеблиевского сельского поселения</t>
  </si>
  <si>
    <t>Федеральная налоговая служба</t>
  </si>
  <si>
    <t>5 рабочих дней</t>
  </si>
  <si>
    <t>положительный</t>
  </si>
  <si>
    <t>отрицательный</t>
  </si>
  <si>
    <t>В органе, предоставляющем услугу, на бумажном носителе;
на Портале государственных и муниципальных услуг (функций) Краснодарского края.в виде электронного документа;      в МФЦ;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</si>
  <si>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</si>
  <si>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</si>
  <si>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</si>
  <si>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</si>
  <si>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</si>
  <si>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</si>
  <si>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 xml:space="preserve">Документальное  и техническое обеспечение 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</si>
  <si>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</si>
  <si>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</si>
  <si>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</si>
  <si>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</si>
  <si>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</si>
  <si>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</si>
  <si>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</si>
  <si>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</si>
  <si>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</si>
  <si>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</si>
  <si>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</si>
  <si>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</si>
  <si>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</si>
  <si>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</si>
  <si>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</si>
  <si>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</si>
  <si>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</si>
  <si>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</si>
  <si>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</si>
  <si>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</si>
  <si>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</si>
  <si>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</si>
  <si>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</si>
  <si>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</si>
  <si>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</si>
  <si>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</si>
  <si>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</si>
  <si>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рассмотрение заявления</t>
  </si>
  <si>
    <t>проверяется полнота и соответствие установленным требованиям пакета представляемых документов</t>
  </si>
  <si>
    <t>3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</si>
  <si>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</si>
  <si>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Документальное обеспечение </t>
  </si>
  <si>
    <t xml:space="preserve">Технологическая схема предоставления муниципальной услуги:                                                 "Выдача разрешения на право организации розничного рынка "
</t>
  </si>
  <si>
    <t xml:space="preserve">Выдача разрешения на право организации розничного рынка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</si>
  <si>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</si>
  <si>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30 календарных дней</t>
  </si>
  <si>
    <t>2300000000189631436</t>
  </si>
  <si>
    <t>обращение за получением муниципальной услуги ненадлежащего лица; подача заявления о выдаче разрешения с нарушением установленных требований, отсутствие одного из документов, кроме тех документов, которые могут быть предоставлены органами и организациями, участвующими в процессе оказания муниципальной услуги;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           в процессе оказания муниципальной услуги.</t>
  </si>
  <si>
    <t>отсутствие права на объект или объекты недвижимости в пределах территории, на которой предполагается организовать рынок;    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 подача заявления о предоставлении разрешения с нарушением требований и (или) предоставление документов, прилагаемых к заявлению, содержащих недостоверные сведения.</t>
  </si>
  <si>
    <t>юридические лица</t>
  </si>
  <si>
    <t xml:space="preserve">Документы, подтверждающие право на объект или объекты недвижимости, расположенные на территории, в пределах которой предполагается организовать рынок </t>
  </si>
  <si>
    <t>Паспорт либо иной документ, удостоверяющий личность представителя юридического лица</t>
  </si>
  <si>
    <t>Выписка должна быть не старше трех дней, должна быть с синей печатью регистрирующего органа или МФЦ</t>
  </si>
  <si>
    <t>Приложение №1</t>
  </si>
  <si>
    <t>Приложение №2</t>
  </si>
  <si>
    <t xml:space="preserve"> Выписка из единого государственного реестра юридических лиц;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</si>
  <si>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</si>
  <si>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Федеральная служба государственной регистрации, кадастра и картографии Российской Федерации по Краснодарскому краю</t>
  </si>
  <si>
    <t>Приложение №3</t>
  </si>
  <si>
    <t>разрешения на право организации розничного рынка</t>
  </si>
  <si>
    <t>Уведомление об отказе в предоставлении разрешения</t>
  </si>
  <si>
    <t>Приложение №4</t>
  </si>
  <si>
    <t>до востребования</t>
  </si>
  <si>
    <t>предоставление Муниципальной услуги уполномоченным органом</t>
  </si>
  <si>
    <t>подготовка проекта соответствующего постановления, разрешения</t>
  </si>
  <si>
    <t xml:space="preserve">подготовка  и выдача разрешения на право организации розничного рынка </t>
  </si>
  <si>
    <t>Приложение №5</t>
  </si>
  <si>
    <t xml:space="preserve">Документальное  обеспечение </t>
  </si>
  <si>
    <t>Приложение №6</t>
  </si>
  <si>
    <t xml:space="preserve">После получения документов, запрашиваемых в рамках межведомственного взаимодействия, осуществляется проверка  документов </t>
  </si>
  <si>
    <t>Приложение №7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</si>
  <si>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</si>
  <si>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</si>
  <si>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</si>
  <si>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</si>
  <si>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</si>
  <si>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</si>
  <si>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7 рабочих дня</t>
  </si>
  <si>
    <t>5 рабочих дня</t>
  </si>
  <si>
    <t>10 рабочих дня</t>
  </si>
  <si>
    <t>подготовка и выдача уведомления об отказе в предоставлении муниципальной услуги.</t>
  </si>
  <si>
    <t>проверяется полнота и соответствие установленным требованиям пакета представляемых документов подготовка проекта соответствующего уведомления</t>
  </si>
  <si>
    <t>Постановление администрации Вышестеблиевского сельского поселения Темрюкского района от 30 мая 2019 года  № 110  «Об утверждении административного регламента предоставления муниципальной услуги «Выдача разрешения на право организации розничного рынка 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</si>
</sst>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2" borderId="1" xfId="0" applyNumberFormat="1" applyFill="1" applyBorder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F11" sqref="F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57.75" customHeight="1"/>
    <row r="5" spans="1:38" ht="135.75" customHeight="1">
      <c r="B5" s="70" t="s">
        <v>158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18" customHeight="1">
      <c r="B8" s="73"/>
      <c r="C8" s="73"/>
      <c r="D8" s="73"/>
      <c r="E8" s="73"/>
      <c r="F8" s="73"/>
      <c r="G8" s="73"/>
      <c r="H8" s="73"/>
    </row>
    <row r="10" spans="1:38" ht="12.75" customHeight="1">
      <c r="A10" s="16"/>
      <c r="B10" s="72"/>
      <c r="C10" s="72"/>
      <c r="D10" s="72"/>
      <c r="E10" s="72"/>
      <c r="F10" s="72"/>
      <c r="G10" s="72"/>
      <c r="H10" s="72"/>
    </row>
    <row r="13" spans="1:38" ht="103.5" customHeight="1">
      <c r="A13" s="17"/>
      <c r="B13" s="73"/>
      <c r="C13" s="73"/>
      <c r="D13" s="73"/>
      <c r="E13" s="73"/>
      <c r="F13" s="73"/>
      <c r="G13" s="73"/>
      <c r="H13" s="7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B13" sqref="B13:B19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0" t="s">
        <v>59</v>
      </c>
      <c r="B2" s="80"/>
      <c r="C2" s="80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86</v>
      </c>
    </row>
    <row r="8" spans="1:3" ht="45">
      <c r="A8" s="2" t="s">
        <v>4</v>
      </c>
      <c r="B8" s="5" t="s">
        <v>85</v>
      </c>
      <c r="C8" s="62" t="s">
        <v>162</v>
      </c>
    </row>
    <row r="9" spans="1:3" ht="30">
      <c r="A9" s="2" t="s">
        <v>5</v>
      </c>
      <c r="B9" s="5" t="s">
        <v>62</v>
      </c>
      <c r="C9" s="60" t="s">
        <v>159</v>
      </c>
    </row>
    <row r="10" spans="1:3" ht="30">
      <c r="A10" s="2" t="s">
        <v>6</v>
      </c>
      <c r="B10" s="5" t="s">
        <v>63</v>
      </c>
      <c r="C10" s="60" t="s">
        <v>159</v>
      </c>
    </row>
    <row r="11" spans="1:3" ht="75">
      <c r="A11" s="2" t="s">
        <v>7</v>
      </c>
      <c r="B11" s="5" t="s">
        <v>61</v>
      </c>
      <c r="C11" s="5" t="s">
        <v>198</v>
      </c>
    </row>
    <row r="12" spans="1:3">
      <c r="A12" s="2" t="s">
        <v>8</v>
      </c>
      <c r="B12" s="5" t="s">
        <v>10</v>
      </c>
      <c r="C12" s="5" t="s">
        <v>159</v>
      </c>
    </row>
    <row r="13" spans="1:3" ht="30" customHeight="1">
      <c r="A13" s="74" t="s">
        <v>9</v>
      </c>
      <c r="B13" s="77" t="s">
        <v>64</v>
      </c>
      <c r="C13" s="81" t="s">
        <v>160</v>
      </c>
    </row>
    <row r="14" spans="1:3" ht="1.5" customHeight="1">
      <c r="A14" s="75"/>
      <c r="B14" s="78"/>
      <c r="C14" s="82"/>
    </row>
    <row r="15" spans="1:3">
      <c r="A15" s="75"/>
      <c r="B15" s="78"/>
      <c r="C15" s="82"/>
    </row>
    <row r="16" spans="1:3">
      <c r="A16" s="75"/>
      <c r="B16" s="78"/>
      <c r="C16" s="82"/>
    </row>
    <row r="17" spans="1:3" ht="42" customHeight="1">
      <c r="A17" s="75"/>
      <c r="B17" s="78"/>
      <c r="C17" s="83"/>
    </row>
    <row r="18" spans="1:3" ht="1.5" customHeight="1">
      <c r="A18" s="75"/>
      <c r="B18" s="78"/>
      <c r="C18" s="5"/>
    </row>
    <row r="19" spans="1:3" s="6" customFormat="1" hidden="1">
      <c r="A19" s="76"/>
      <c r="B19" s="79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22" zoomScale="70" zoomScaleSheetLayoutView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9.85546875" customWidth="1"/>
    <col min="6" max="6" width="30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0" t="s">
        <v>11</v>
      </c>
      <c r="B3" s="80"/>
      <c r="C3" s="80"/>
      <c r="D3" s="80"/>
      <c r="E3" s="80"/>
      <c r="F3" s="80"/>
      <c r="G3" s="8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65</v>
      </c>
      <c r="J6" s="85"/>
      <c r="K6" s="86"/>
      <c r="L6" s="87" t="s">
        <v>21</v>
      </c>
      <c r="M6" s="87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7"/>
      <c r="F7" s="87"/>
      <c r="G7" s="87"/>
      <c r="H7" s="87"/>
      <c r="I7" s="10" t="s">
        <v>66</v>
      </c>
      <c r="J7" s="10" t="s">
        <v>20</v>
      </c>
      <c r="K7" s="10" t="s">
        <v>67</v>
      </c>
      <c r="L7" s="87"/>
      <c r="M7" s="8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22.5" customHeight="1">
      <c r="A9" s="9" t="s">
        <v>3</v>
      </c>
      <c r="B9" s="60" t="s">
        <v>159</v>
      </c>
      <c r="C9" s="24" t="s">
        <v>161</v>
      </c>
      <c r="D9" s="24" t="s">
        <v>161</v>
      </c>
      <c r="E9" s="22" t="s">
        <v>163</v>
      </c>
      <c r="F9" s="22" t="s">
        <v>164</v>
      </c>
      <c r="G9" s="23" t="s">
        <v>87</v>
      </c>
      <c r="H9" s="23" t="s">
        <v>88</v>
      </c>
      <c r="I9" s="23" t="s">
        <v>87</v>
      </c>
      <c r="J9" s="23" t="s">
        <v>88</v>
      </c>
      <c r="K9" s="23" t="s">
        <v>88</v>
      </c>
      <c r="L9" s="24" t="s">
        <v>151</v>
      </c>
      <c r="M9" s="24" t="s">
        <v>150</v>
      </c>
    </row>
    <row r="10" spans="1:13" ht="49.5" customHeight="1">
      <c r="A10" s="9"/>
      <c r="B10" s="61"/>
      <c r="C10" s="24"/>
      <c r="D10" s="24"/>
      <c r="E10" s="22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70" zoomScaleSheetLayoutView="70" workbookViewId="0">
      <selection activeCell="E11" sqref="E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159</v>
      </c>
      <c r="B8" s="89"/>
      <c r="C8" s="89"/>
      <c r="D8" s="89"/>
      <c r="E8" s="89"/>
      <c r="F8" s="89"/>
      <c r="G8" s="89"/>
      <c r="H8" s="90"/>
    </row>
    <row r="9" spans="1:8" ht="409.5">
      <c r="A9" s="1"/>
      <c r="B9" s="25" t="s">
        <v>165</v>
      </c>
      <c r="C9" s="25" t="s">
        <v>89</v>
      </c>
      <c r="D9" s="25" t="s">
        <v>90</v>
      </c>
      <c r="E9" s="25" t="s">
        <v>91</v>
      </c>
      <c r="F9" s="25" t="s">
        <v>92</v>
      </c>
      <c r="G9" s="25" t="s">
        <v>93</v>
      </c>
      <c r="H9" s="25" t="s">
        <v>94</v>
      </c>
    </row>
    <row r="10" spans="1:8" ht="45" customHeight="1">
      <c r="A10" s="1"/>
      <c r="B10" s="1"/>
      <c r="C10" s="1"/>
      <c r="D10" s="1"/>
      <c r="E10" s="1"/>
      <c r="F10" s="1"/>
      <c r="G10" s="1"/>
      <c r="H10" s="1"/>
    </row>
    <row r="11" spans="1:8" ht="48" customHeight="1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3" zoomScale="70" zoomScaleSheetLayoutView="70" workbookViewId="0">
      <selection activeCell="C13" sqref="C13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80" customFormat="1">
      <c r="A3" s="80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159</v>
      </c>
      <c r="B8" s="89"/>
      <c r="C8" s="89"/>
      <c r="D8" s="89"/>
      <c r="E8" s="89"/>
      <c r="F8" s="89"/>
      <c r="G8" s="89"/>
      <c r="H8" s="90"/>
    </row>
    <row r="9" spans="1:8" ht="72.75" customHeight="1">
      <c r="A9" s="30">
        <v>1</v>
      </c>
      <c r="B9" s="28" t="s">
        <v>95</v>
      </c>
      <c r="C9" s="28" t="s">
        <v>95</v>
      </c>
      <c r="D9" s="26" t="s">
        <v>96</v>
      </c>
      <c r="E9" s="27" t="s">
        <v>97</v>
      </c>
      <c r="F9" s="26" t="s">
        <v>98</v>
      </c>
      <c r="G9" s="64" t="s">
        <v>169</v>
      </c>
      <c r="H9" s="64" t="s">
        <v>170</v>
      </c>
    </row>
    <row r="10" spans="1:8" ht="138.75" customHeight="1">
      <c r="A10" s="30">
        <v>2</v>
      </c>
      <c r="B10" s="26" t="s">
        <v>99</v>
      </c>
      <c r="C10" s="25" t="s">
        <v>167</v>
      </c>
      <c r="D10" s="26" t="s">
        <v>100</v>
      </c>
      <c r="E10" s="27" t="s">
        <v>101</v>
      </c>
      <c r="F10" s="26" t="s">
        <v>102</v>
      </c>
      <c r="G10" s="27" t="s">
        <v>97</v>
      </c>
      <c r="H10" s="27" t="s">
        <v>97</v>
      </c>
    </row>
    <row r="11" spans="1:8" s="29" customFormat="1" ht="102">
      <c r="A11" s="26">
        <v>3</v>
      </c>
      <c r="B11" s="26" t="s">
        <v>103</v>
      </c>
      <c r="C11" s="26" t="s">
        <v>106</v>
      </c>
      <c r="D11" s="26" t="s">
        <v>104</v>
      </c>
      <c r="E11" s="27" t="s">
        <v>105</v>
      </c>
      <c r="F11" s="26" t="s">
        <v>107</v>
      </c>
      <c r="G11" s="27" t="s">
        <v>97</v>
      </c>
      <c r="H11" s="27" t="s">
        <v>97</v>
      </c>
    </row>
    <row r="12" spans="1:8" ht="64.5">
      <c r="A12" s="55">
        <v>4</v>
      </c>
      <c r="B12" s="31" t="s">
        <v>171</v>
      </c>
      <c r="C12" s="26" t="s">
        <v>108</v>
      </c>
      <c r="D12" s="26" t="s">
        <v>96</v>
      </c>
      <c r="E12" s="27" t="s">
        <v>97</v>
      </c>
      <c r="F12" s="26" t="s">
        <v>109</v>
      </c>
      <c r="G12" s="27" t="s">
        <v>97</v>
      </c>
      <c r="H12" s="27" t="s">
        <v>97</v>
      </c>
    </row>
    <row r="13" spans="1:8" ht="217.5" customHeight="1">
      <c r="A13" s="24">
        <v>5</v>
      </c>
      <c r="B13" s="24" t="s">
        <v>166</v>
      </c>
      <c r="C13" s="61" t="s">
        <v>172</v>
      </c>
      <c r="D13" s="26" t="s">
        <v>96</v>
      </c>
      <c r="E13" s="27" t="s">
        <v>97</v>
      </c>
      <c r="F13" s="24" t="s">
        <v>168</v>
      </c>
      <c r="G13" s="27" t="s">
        <v>97</v>
      </c>
      <c r="H13" s="27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6" zoomScale="70" zoomScaleSheetLayoutView="70" workbookViewId="0">
      <selection activeCell="H9" sqref="H9:H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>
      <c r="A3" s="80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8" t="str">
        <f>'Раздел 4'!$A$8</f>
        <v xml:space="preserve">Выдача разрешения на право организации розничного рынка </v>
      </c>
      <c r="B8" s="89"/>
      <c r="C8" s="89"/>
      <c r="D8" s="89"/>
      <c r="E8" s="89"/>
      <c r="F8" s="89"/>
      <c r="G8" s="89"/>
      <c r="H8" s="89"/>
      <c r="I8" s="90"/>
    </row>
    <row r="9" spans="1:9" ht="178.5" customHeight="1">
      <c r="A9" s="92" t="s">
        <v>110</v>
      </c>
      <c r="B9" s="65" t="s">
        <v>111</v>
      </c>
      <c r="C9" s="66" t="s">
        <v>112</v>
      </c>
      <c r="D9" s="65" t="s">
        <v>113</v>
      </c>
      <c r="E9" s="66" t="s">
        <v>114</v>
      </c>
      <c r="F9" s="67" t="s">
        <v>88</v>
      </c>
      <c r="G9" s="67" t="s">
        <v>115</v>
      </c>
      <c r="H9" s="94" t="s">
        <v>174</v>
      </c>
      <c r="I9" s="96" t="s">
        <v>88</v>
      </c>
    </row>
    <row r="10" spans="1:9" ht="167.25" customHeight="1">
      <c r="A10" s="93"/>
      <c r="B10" s="24" t="s">
        <v>166</v>
      </c>
      <c r="C10" s="61" t="s">
        <v>172</v>
      </c>
      <c r="D10" s="65" t="s">
        <v>113</v>
      </c>
      <c r="E10" s="61" t="s">
        <v>173</v>
      </c>
      <c r="F10" s="67" t="s">
        <v>88</v>
      </c>
      <c r="G10" s="67" t="s">
        <v>115</v>
      </c>
      <c r="H10" s="95"/>
      <c r="I10" s="9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5">
    <mergeCell ref="A3:XFD3"/>
    <mergeCell ref="A8:I8"/>
    <mergeCell ref="A9:A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409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8" zoomScale="70" zoomScaleSheetLayoutView="7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1" customFormat="1">
      <c r="A3" s="80" t="s">
        <v>43</v>
      </c>
    </row>
    <row r="6" spans="1:9" ht="61.5" customHeight="1">
      <c r="A6" s="74" t="s">
        <v>0</v>
      </c>
      <c r="B6" s="98" t="s">
        <v>44</v>
      </c>
      <c r="C6" s="98" t="s">
        <v>45</v>
      </c>
      <c r="D6" s="98" t="s">
        <v>73</v>
      </c>
      <c r="E6" s="98" t="s">
        <v>74</v>
      </c>
      <c r="F6" s="98" t="s">
        <v>75</v>
      </c>
      <c r="G6" s="98" t="s">
        <v>76</v>
      </c>
      <c r="H6" s="84" t="s">
        <v>77</v>
      </c>
      <c r="I6" s="86"/>
    </row>
    <row r="7" spans="1:9" ht="21.75" customHeight="1">
      <c r="A7" s="76"/>
      <c r="B7" s="99"/>
      <c r="C7" s="99"/>
      <c r="D7" s="99"/>
      <c r="E7" s="99"/>
      <c r="F7" s="99"/>
      <c r="G7" s="99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8" t="str">
        <f>'Раздел 4'!$A$8</f>
        <v xml:space="preserve">Выдача разрешения на право организации розничного рынка </v>
      </c>
      <c r="B9" s="89"/>
      <c r="C9" s="89"/>
      <c r="D9" s="89"/>
      <c r="E9" s="89"/>
      <c r="F9" s="89"/>
      <c r="G9" s="89"/>
      <c r="H9" s="89"/>
      <c r="I9" s="90"/>
    </row>
    <row r="10" spans="1:9" ht="255">
      <c r="A10" s="32">
        <v>1</v>
      </c>
      <c r="B10" s="68" t="s">
        <v>175</v>
      </c>
      <c r="C10" s="35" t="s">
        <v>88</v>
      </c>
      <c r="D10" s="36" t="s">
        <v>116</v>
      </c>
      <c r="E10" s="36" t="s">
        <v>177</v>
      </c>
      <c r="F10" s="35" t="s">
        <v>88</v>
      </c>
      <c r="G10" s="37" t="s">
        <v>118</v>
      </c>
      <c r="H10" s="63" t="s">
        <v>178</v>
      </c>
      <c r="I10" s="37" t="s">
        <v>119</v>
      </c>
    </row>
    <row r="11" spans="1:9" s="6" customFormat="1" ht="255">
      <c r="A11" s="34">
        <v>2</v>
      </c>
      <c r="B11" s="29" t="s">
        <v>176</v>
      </c>
      <c r="C11" s="38" t="s">
        <v>88</v>
      </c>
      <c r="D11" s="39" t="s">
        <v>117</v>
      </c>
      <c r="E11" s="38" t="s">
        <v>88</v>
      </c>
      <c r="F11" s="38" t="s">
        <v>88</v>
      </c>
      <c r="G11" s="40" t="s">
        <v>118</v>
      </c>
      <c r="H11" s="63" t="s">
        <v>178</v>
      </c>
      <c r="I11" s="40" t="s">
        <v>119</v>
      </c>
    </row>
    <row r="12" spans="1:9">
      <c r="A12" s="33">
        <v>3</v>
      </c>
      <c r="B12" s="29"/>
      <c r="C12" s="38"/>
      <c r="D12" s="39"/>
      <c r="E12" s="38"/>
      <c r="F12" s="38"/>
      <c r="G12" s="40"/>
      <c r="H12" s="38"/>
      <c r="I12" s="4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614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zoomScale="80" zoomScaleSheetLayoutView="80" workbookViewId="0">
      <selection activeCell="D13" sqref="D13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1" customFormat="1">
      <c r="A3" s="80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88" t="str">
        <f>'Раздел 4'!$A$8</f>
        <v xml:space="preserve">Выдача разрешения на право организации розничного рынка </v>
      </c>
      <c r="B8" s="89"/>
      <c r="C8" s="89"/>
      <c r="D8" s="89"/>
      <c r="E8" s="89"/>
      <c r="F8" s="89"/>
      <c r="G8" s="89"/>
      <c r="H8" s="89"/>
      <c r="I8" s="90"/>
    </row>
    <row r="9" spans="1:9" ht="21.75" customHeight="1">
      <c r="A9" s="100" t="s">
        <v>179</v>
      </c>
      <c r="B9" s="101"/>
      <c r="C9" s="101"/>
      <c r="D9" s="101"/>
      <c r="E9" s="101"/>
      <c r="F9" s="101"/>
      <c r="G9" s="102"/>
    </row>
    <row r="10" spans="1:9" s="45" customFormat="1" ht="274.5" customHeight="1">
      <c r="A10" s="41">
        <v>1</v>
      </c>
      <c r="B10" s="42" t="s">
        <v>120</v>
      </c>
      <c r="C10" s="26" t="s">
        <v>152</v>
      </c>
      <c r="D10" s="43" t="s">
        <v>121</v>
      </c>
      <c r="E10" s="44" t="s">
        <v>127</v>
      </c>
      <c r="F10" s="44" t="s">
        <v>183</v>
      </c>
      <c r="G10" s="41" t="s">
        <v>182</v>
      </c>
    </row>
    <row r="11" spans="1:9" ht="57" customHeight="1">
      <c r="A11" s="9">
        <v>2</v>
      </c>
      <c r="B11" s="46" t="s">
        <v>153</v>
      </c>
      <c r="C11" s="44" t="s">
        <v>154</v>
      </c>
      <c r="D11" s="26" t="s">
        <v>155</v>
      </c>
      <c r="E11" s="44" t="s">
        <v>126</v>
      </c>
      <c r="F11" s="44" t="s">
        <v>183</v>
      </c>
      <c r="G11" s="59" t="s">
        <v>97</v>
      </c>
    </row>
    <row r="12" spans="1:9" ht="177.75" customHeight="1">
      <c r="A12" s="47">
        <v>3</v>
      </c>
      <c r="B12" s="46" t="s">
        <v>122</v>
      </c>
      <c r="C12" s="44" t="s">
        <v>123</v>
      </c>
      <c r="D12" s="26" t="s">
        <v>193</v>
      </c>
      <c r="E12" s="44" t="s">
        <v>126</v>
      </c>
      <c r="F12" s="44" t="s">
        <v>125</v>
      </c>
      <c r="G12" s="69" t="s">
        <v>184</v>
      </c>
    </row>
    <row r="13" spans="1:9" ht="112.5" customHeight="1">
      <c r="A13" s="56">
        <v>4</v>
      </c>
      <c r="B13" s="46" t="s">
        <v>185</v>
      </c>
      <c r="C13" s="44" t="s">
        <v>154</v>
      </c>
      <c r="D13" s="26" t="s">
        <v>194</v>
      </c>
      <c r="E13" s="44" t="s">
        <v>126</v>
      </c>
      <c r="F13" s="44" t="s">
        <v>125</v>
      </c>
      <c r="G13" s="59" t="s">
        <v>97</v>
      </c>
    </row>
    <row r="14" spans="1:9" ht="84" customHeight="1">
      <c r="A14" s="56">
        <v>5</v>
      </c>
      <c r="B14" s="46" t="s">
        <v>181</v>
      </c>
      <c r="C14" s="44" t="s">
        <v>180</v>
      </c>
      <c r="D14" s="26" t="s">
        <v>195</v>
      </c>
      <c r="E14" s="44" t="s">
        <v>126</v>
      </c>
      <c r="F14" s="44" t="s">
        <v>157</v>
      </c>
      <c r="G14" s="36" t="s">
        <v>186</v>
      </c>
    </row>
    <row r="15" spans="1:9" ht="84.75" customHeight="1">
      <c r="A15" s="56">
        <v>6</v>
      </c>
      <c r="B15" s="46" t="s">
        <v>196</v>
      </c>
      <c r="C15" s="44" t="s">
        <v>197</v>
      </c>
      <c r="D15" s="26" t="s">
        <v>195</v>
      </c>
      <c r="E15" s="44" t="s">
        <v>126</v>
      </c>
      <c r="F15" s="44" t="s">
        <v>183</v>
      </c>
      <c r="G15" s="59" t="s">
        <v>97</v>
      </c>
    </row>
    <row r="16" spans="1:9">
      <c r="A16" s="103" t="s">
        <v>159</v>
      </c>
      <c r="B16" s="104"/>
      <c r="C16" s="104"/>
      <c r="D16" s="104"/>
      <c r="E16" s="104"/>
      <c r="F16" s="104"/>
      <c r="G16" s="105"/>
    </row>
    <row r="17" spans="1:7">
      <c r="A17" s="106" t="s">
        <v>156</v>
      </c>
      <c r="B17" s="107"/>
      <c r="C17" s="107"/>
      <c r="D17" s="107"/>
      <c r="E17" s="107"/>
      <c r="F17" s="107"/>
      <c r="G17" s="108"/>
    </row>
    <row r="18" spans="1:7" ht="212.25" customHeight="1">
      <c r="A18" s="41">
        <v>1</v>
      </c>
      <c r="B18" s="49" t="s">
        <v>131</v>
      </c>
      <c r="C18" s="48" t="s">
        <v>132</v>
      </c>
      <c r="D18" s="50" t="s">
        <v>133</v>
      </c>
      <c r="E18" s="51" t="s">
        <v>128</v>
      </c>
      <c r="F18" s="48" t="s">
        <v>97</v>
      </c>
      <c r="G18" s="59" t="s">
        <v>97</v>
      </c>
    </row>
    <row r="19" spans="1:7" ht="153">
      <c r="A19" s="9">
        <v>2</v>
      </c>
      <c r="B19" s="49" t="s">
        <v>135</v>
      </c>
      <c r="C19" s="48" t="s">
        <v>130</v>
      </c>
      <c r="D19" s="50" t="s">
        <v>134</v>
      </c>
      <c r="E19" s="52" t="s">
        <v>128</v>
      </c>
      <c r="F19" s="48" t="s">
        <v>129</v>
      </c>
      <c r="G19" s="59" t="s">
        <v>97</v>
      </c>
    </row>
    <row r="20" spans="1:7" ht="409.5">
      <c r="A20" s="9">
        <v>3</v>
      </c>
      <c r="B20" s="54" t="s">
        <v>136</v>
      </c>
      <c r="C20" s="48" t="s">
        <v>148</v>
      </c>
      <c r="D20" s="50" t="s">
        <v>134</v>
      </c>
      <c r="E20" s="52" t="s">
        <v>128</v>
      </c>
      <c r="F20" s="48" t="s">
        <v>129</v>
      </c>
      <c r="G20" s="59" t="s">
        <v>97</v>
      </c>
    </row>
    <row r="21" spans="1:7" ht="76.5">
      <c r="A21" s="9">
        <v>4</v>
      </c>
      <c r="B21" s="54" t="s">
        <v>137</v>
      </c>
      <c r="C21" s="48" t="s">
        <v>138</v>
      </c>
      <c r="D21" s="50" t="s">
        <v>133</v>
      </c>
      <c r="E21" s="52" t="s">
        <v>128</v>
      </c>
      <c r="F21" s="48" t="s">
        <v>97</v>
      </c>
      <c r="G21" s="53" t="s">
        <v>97</v>
      </c>
    </row>
    <row r="22" spans="1:7" ht="127.5">
      <c r="A22" s="57">
        <v>5</v>
      </c>
      <c r="B22" s="49" t="s">
        <v>139</v>
      </c>
      <c r="C22" s="48" t="s">
        <v>140</v>
      </c>
      <c r="D22" s="50" t="s">
        <v>133</v>
      </c>
      <c r="E22" s="52" t="s">
        <v>128</v>
      </c>
      <c r="F22" s="48" t="s">
        <v>141</v>
      </c>
      <c r="G22" s="53" t="s">
        <v>97</v>
      </c>
    </row>
    <row r="23" spans="1:7" ht="166.5" customHeight="1">
      <c r="A23" s="57">
        <v>6</v>
      </c>
      <c r="B23" s="49" t="s">
        <v>146</v>
      </c>
      <c r="C23" s="48" t="s">
        <v>142</v>
      </c>
      <c r="D23" s="50" t="s">
        <v>133</v>
      </c>
      <c r="E23" s="52" t="s">
        <v>128</v>
      </c>
      <c r="F23" s="48" t="s">
        <v>129</v>
      </c>
      <c r="G23" s="59" t="s">
        <v>97</v>
      </c>
    </row>
    <row r="24" spans="1:7" ht="127.5">
      <c r="A24" s="57">
        <v>7</v>
      </c>
      <c r="B24" s="49" t="s">
        <v>145</v>
      </c>
      <c r="C24" s="48" t="s">
        <v>147</v>
      </c>
      <c r="D24" s="50" t="s">
        <v>133</v>
      </c>
      <c r="E24" s="52" t="s">
        <v>128</v>
      </c>
      <c r="F24" s="48" t="s">
        <v>143</v>
      </c>
      <c r="G24" s="59" t="s">
        <v>97</v>
      </c>
    </row>
    <row r="25" spans="1:7" ht="127.5">
      <c r="A25" s="58">
        <v>8</v>
      </c>
      <c r="B25" s="54" t="s">
        <v>144</v>
      </c>
      <c r="C25" s="48" t="s">
        <v>149</v>
      </c>
      <c r="D25" s="50" t="s">
        <v>124</v>
      </c>
      <c r="E25" s="52" t="s">
        <v>128</v>
      </c>
      <c r="F25" s="48" t="s">
        <v>97</v>
      </c>
      <c r="G25" s="59" t="s">
        <v>97</v>
      </c>
    </row>
  </sheetData>
  <mergeCells count="5">
    <mergeCell ref="A3:XFD3"/>
    <mergeCell ref="A9:G9"/>
    <mergeCell ref="A8:I8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2050" r:id="rId3"/>
    <oleObject progId="Word.Document.8" dvAspect="DVASPECT_ICON" shapeId="2051" r:id="rId4"/>
    <oleObject progId="Word.Document.8" dvAspect="DVASPECT_ICON" shapeId="2052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topLeftCell="A7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0" t="s">
        <v>53</v>
      </c>
      <c r="B3" s="80"/>
      <c r="C3" s="80"/>
      <c r="D3" s="80"/>
      <c r="E3" s="80"/>
    </row>
    <row r="6" spans="1:9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88" t="str">
        <f>'Раздел 4'!$A$8</f>
        <v xml:space="preserve">Выдача разрешения на право организации розничного рынка </v>
      </c>
      <c r="B8" s="89"/>
      <c r="C8" s="89"/>
      <c r="D8" s="89"/>
      <c r="E8" s="89"/>
      <c r="F8" s="89"/>
      <c r="G8" s="89"/>
      <c r="H8" s="89"/>
      <c r="I8" s="90"/>
    </row>
    <row r="9" spans="1:9" ht="183" customHeight="1">
      <c r="A9" s="9">
        <v>1</v>
      </c>
      <c r="B9" s="26" t="s">
        <v>187</v>
      </c>
      <c r="C9" s="27" t="s">
        <v>188</v>
      </c>
      <c r="D9" s="26" t="s">
        <v>189</v>
      </c>
      <c r="E9" s="26" t="s">
        <v>190</v>
      </c>
      <c r="F9" s="27" t="s">
        <v>97</v>
      </c>
      <c r="G9" s="26" t="s">
        <v>191</v>
      </c>
      <c r="H9" s="26" t="s">
        <v>192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88"/>
      <c r="B11" s="89"/>
      <c r="C11" s="89"/>
      <c r="D11" s="89"/>
      <c r="E11" s="89"/>
      <c r="F11" s="89"/>
      <c r="G11" s="89"/>
      <c r="H11" s="90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2019-06-18T10:11:11Z</dcterms:modified>
</cp:coreProperties>
</file>